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<sst xmlns="http://schemas.openxmlformats.org/spreadsheetml/2006/main" count="50" uniqueCount="36">
  <si>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</si>
  <si>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</si>
  <si>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</si>
  <si>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</si>
  <si>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</si>
  <si>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</si>
  <si>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</si>
  <si>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</si>
  <si>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</si>
  <si>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</si>
  <si>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</si>
  <si>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</si>
  <si>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</si>
  <si>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</si>
  <si>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</si>
  <si>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</si>
  <si>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</si>
  <si>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</si>
  <si>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</si>
  <si>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</si>
  <si>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</si>
  <si>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</si>
  <si>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</si>
  <si>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</si>
  <si>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Каша манная молочная</t>
  </si>
  <si>
    <t>Хлеб"Нефтеюганский"</t>
  </si>
  <si>
    <t>Хлеб  пшенично-ржаной</t>
  </si>
  <si>
    <t>холод.закус.</t>
  </si>
  <si>
    <t>Чай с сахаром</t>
  </si>
  <si>
    <t>Помидоры свежие</t>
  </si>
  <si>
    <t>Плов "Школьный"</t>
  </si>
  <si>
    <t>24,04,2024</t>
  </si>
  <si>
    <t>Салат из свежих,огурцов,помидор</t>
  </si>
  <si>
    <t>Суп картофел.с бобовыми,мясом,зеленью</t>
  </si>
  <si>
    <t>Запеканка картофельная с мясом,соусом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</si>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</sst>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31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 t="s">
        <v>29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250</v>
      </c>
      <c r="F5" s="11"/>
      <c r="G5" s="11">
        <v>409.9</v>
      </c>
      <c r="H5" s="11">
        <v>12.4</v>
      </c>
      <c r="I5" s="11">
        <v>13.8</v>
      </c>
      <c r="J5" s="11">
        <v>48.4</v>
      </c>
    </row>
    <row r="6" spans="1:13" x14ac:dyDescent="0.25">
      <c r="A6" s="3"/>
      <c r="B6" s="19" t="s">
        <v>20</v>
      </c>
      <c r="C6" s="20" t="s">
        <v>17</v>
      </c>
      <c r="D6" s="37" t="s">
        <v>28</v>
      </c>
      <c r="E6" s="32">
        <v>200</v>
      </c>
      <c r="F6" s="11"/>
      <c r="G6" s="11">
        <v>56</v>
      </c>
      <c r="H6" s="11">
        <v>0</v>
      </c>
      <c r="I6" s="11">
        <v>0</v>
      </c>
      <c r="J6" s="11">
        <v>13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25</v>
      </c>
      <c r="E7" s="32">
        <v>60</v>
      </c>
      <c r="F7" s="11"/>
      <c r="G7" s="11">
        <v>115</v>
      </c>
      <c r="H7" s="11">
        <v>3</v>
      </c>
      <c r="I7" s="11">
        <v>2</v>
      </c>
      <c r="J7" s="11">
        <v>5.6</v>
      </c>
      <c r="L7" s="36"/>
    </row>
    <row r="8" spans="1:13" x14ac:dyDescent="0.25">
      <c r="A8" s="16"/>
      <c r="B8" s="19"/>
      <c r="C8" s="20"/>
      <c r="D8" s="37"/>
      <c r="E8" s="32"/>
      <c r="F8" s="11"/>
      <c r="G8" s="11"/>
      <c r="H8" s="11"/>
      <c r="I8" s="11"/>
      <c r="J8" s="11"/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570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32</v>
      </c>
      <c r="E12" s="32">
        <v>70</v>
      </c>
      <c r="F12" s="27"/>
      <c r="G12" s="11">
        <v>88</v>
      </c>
      <c r="H12" s="27">
        <v>2</v>
      </c>
      <c r="I12" s="27">
        <v>4</v>
      </c>
      <c r="J12" s="28">
        <v>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33</v>
      </c>
      <c r="E13" s="32">
        <v>287</v>
      </c>
      <c r="F13" s="21"/>
      <c r="G13" s="11">
        <v>161.85</v>
      </c>
      <c r="H13" s="21">
        <v>7.7</v>
      </c>
      <c r="I13" s="21">
        <v>5.9</v>
      </c>
      <c r="J13" s="22">
        <v>21</v>
      </c>
    </row>
    <row r="14" spans="1:13" x14ac:dyDescent="0.25">
      <c r="A14" s="3"/>
      <c r="B14" s="19" t="s">
        <v>12</v>
      </c>
      <c r="C14" s="20" t="s">
        <v>17</v>
      </c>
      <c r="D14" s="37" t="s">
        <v>34</v>
      </c>
      <c r="E14" s="32">
        <v>300</v>
      </c>
      <c r="F14" s="21"/>
      <c r="G14" s="11">
        <v>295.25</v>
      </c>
      <c r="H14" s="21">
        <v>14.85</v>
      </c>
      <c r="I14" s="21">
        <v>15.45</v>
      </c>
      <c r="J14" s="22">
        <v>68.849999999999994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35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14</v>
      </c>
      <c r="L15" s="31"/>
    </row>
    <row r="16" spans="1:13" x14ac:dyDescent="0.25">
      <c r="A16" s="3"/>
      <c r="B16" s="19" t="s">
        <v>21</v>
      </c>
      <c r="C16" s="20" t="s">
        <v>17</v>
      </c>
      <c r="D16" s="37" t="s">
        <v>26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21</v>
      </c>
      <c r="C17" s="20" t="s">
        <v>17</v>
      </c>
      <c r="D17" s="37" t="s">
        <v>25</v>
      </c>
      <c r="E17" s="32">
        <v>30</v>
      </c>
      <c r="F17" s="21"/>
      <c r="G17" s="11">
        <v>69.400000000000006</v>
      </c>
      <c r="H17" s="21">
        <v>1.3</v>
      </c>
      <c r="I17" s="21">
        <v>1.5</v>
      </c>
      <c r="J17" s="22">
        <v>4.7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947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2024-04-24T02:40:22Z</cp:lastPrinted>
  <dcterms:created xsi:type="dcterms:W3CDTF">2015-06-05T18:19:34Z</dcterms:created>
  <dcterms:modified xsi:type="dcterms:W3CDTF">2024-04-24T03:53:30Z</dcterms:modified>
</cp:coreProperties>
</file>